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hiro/Downloads/"/>
    </mc:Choice>
  </mc:AlternateContent>
  <xr:revisionPtr revIDLastSave="0" documentId="13_ncr:1_{D84D370F-C831-A54F-B6CA-7D82E135EC32}" xr6:coauthVersionLast="47" xr6:coauthVersionMax="47" xr10:uidLastSave="{00000000-0000-0000-0000-000000000000}"/>
  <bookViews>
    <workbookView xWindow="0" yWindow="500" windowWidth="28800" windowHeight="18000" xr2:uid="{00000000-000D-0000-FFFF-FFFF00000000}"/>
  </bookViews>
  <sheets>
    <sheet name="初めに" sheetId="1" r:id="rId1"/>
    <sheet name="ミニ駅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I11" i="2"/>
  <c r="I10" i="2"/>
  <c r="I9" i="2"/>
  <c r="I8" i="2"/>
  <c r="I6" i="2"/>
  <c r="I4" i="2"/>
  <c r="I3" i="2"/>
  <c r="I2" i="2"/>
</calcChain>
</file>

<file path=xl/sharedStrings.xml><?xml version="1.0" encoding="utf-8"?>
<sst xmlns="http://schemas.openxmlformats.org/spreadsheetml/2006/main" count="25" uniqueCount="25">
  <si>
    <t>以下、必要事項を記入ください。</t>
  </si>
  <si>
    <t>、</t>
  </si>
  <si>
    <t>エントリー代表者</t>
  </si>
  <si>
    <t>エントリー代表者（フリガナ）</t>
  </si>
  <si>
    <t>郵便番号</t>
  </si>
  <si>
    <t>住所</t>
  </si>
  <si>
    <t>電話番号</t>
  </si>
  <si>
    <t>メールアドレス</t>
  </si>
  <si>
    <t>エントリー種目</t>
  </si>
  <si>
    <t>シート名</t>
  </si>
  <si>
    <t>チーム名</t>
  </si>
  <si>
    <t>オーダー</t>
  </si>
  <si>
    <t>お名前</t>
  </si>
  <si>
    <t>ふりがな</t>
  </si>
  <si>
    <t>性別</t>
  </si>
  <si>
    <t>生年月日</t>
  </si>
  <si>
    <t>記入例</t>
  </si>
  <si>
    <t>HASHIRU</t>
  </si>
  <si>
    <t>はしる</t>
  </si>
  <si>
    <t>男性</t>
  </si>
  <si>
    <t>HASHIRUタイムトライアル2026 エントリーフォームになります。</t>
    <phoneticPr fontId="9"/>
  </si>
  <si>
    <t>シート「ミニ駅伝」にリレーのメンバーの情報をご記入ください。</t>
    <rPh sb="6" eb="8">
      <t>エキ</t>
    </rPh>
    <phoneticPr fontId="9"/>
  </si>
  <si>
    <t>ミニ駅伝</t>
    <phoneticPr fontId="9"/>
  </si>
  <si>
    <t>ミニ駅伝（中学、高校）</t>
    <rPh sb="5" eb="7">
      <t>チュウ</t>
    </rPh>
    <rPh sb="8" eb="10">
      <t>コウコウ</t>
    </rPh>
    <phoneticPr fontId="9"/>
  </si>
  <si>
    <t>ミニ駅伝を複数エントリーする場合は、シートをコピーしてご利用いただくようお願いします。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</si>
</sst>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 x14ac:knownFonts="1">
    <font>
      <sz val="11"/>
      <color theme="1"/>
      <name val="Calibri"/>
      <scheme val="minor"/>
    </font>
    <font>
      <sz val="10"/>
      <color theme="1"/>
      <name val="Meiryo"/>
      <family val="2"/>
      <charset val="128"/>
    </font>
    <font>
      <u/>
      <sz val="10"/>
      <color theme="10"/>
      <name val="Meiryo"/>
      <family val="2"/>
      <charset val="128"/>
    </font>
    <font>
      <sz val="10"/>
      <color theme="0"/>
      <name val="Meiryo"/>
      <family val="2"/>
      <charset val="128"/>
    </font>
    <font>
      <sz val="14"/>
      <color theme="1"/>
      <name val="Meiryo"/>
      <family val="2"/>
      <charset val="128"/>
    </font>
    <font>
      <sz val="11"/>
      <name val="Calibri"/>
      <family val="2"/>
    </font>
    <font>
      <sz val="12"/>
      <color theme="1"/>
      <name val="Meiryo"/>
      <family val="2"/>
      <charset val="128"/>
    </font>
    <font>
      <sz val="16"/>
      <color theme="1"/>
      <name val="Meiryo"/>
      <family val="2"/>
      <charset val="128"/>
    </font>
    <font>
      <u/>
      <sz val="11"/>
      <color theme="10"/>
      <name val="Calibri"/>
      <family val="2"/>
      <scheme val="minor"/>
    </font>
    <font>
      <sz val="6"/>
      <name val="Calibri"/>
      <family val="3"/>
      <charset val="128"/>
      <scheme val="minor"/>
    </font>
    <font>
      <u/>
      <sz val="11"/>
      <color theme="10"/>
      <name val="MS 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/>
    <xf numFmtId="0" fontId="1" fillId="0" borderId="2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31" fontId="6" fillId="3" borderId="5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vertical="center"/>
    </xf>
    <xf numFmtId="14" fontId="1" fillId="0" borderId="0" xfId="0" applyNumberFormat="1" applyFont="1" applyAlignment="1">
      <alignment vertical="center"/>
    </xf>
    <xf numFmtId="5" fontId="7" fillId="0" borderId="3" xfId="0" applyNumberFormat="1" applyFont="1" applyBorder="1" applyAlignment="1">
      <alignment vertical="center"/>
    </xf>
    <xf numFmtId="5" fontId="1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10" fillId="0" borderId="2" xfId="1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/>
  </sheetViews>
  <sheetFormatPr baseColWidth="10" defaultColWidth="14.5" defaultRowHeight="15" customHeight="1" x14ac:dyDescent="0.2"/>
  <cols>
    <col min="1" max="1" width="7.6640625" customWidth="1"/>
    <col min="2" max="2" width="32.6640625" customWidth="1"/>
    <col min="3" max="3" width="30.6640625" customWidth="1"/>
    <col min="4" max="6" width="12.83203125" customWidth="1"/>
  </cols>
  <sheetData>
    <row r="1" spans="1:26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2">
      <c r="A2" s="1"/>
      <c r="B2" s="1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 x14ac:dyDescent="0.2">
      <c r="A3" s="1"/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 x14ac:dyDescent="0.2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" customHeight="1" x14ac:dyDescent="0.3">
      <c r="A6" s="1"/>
      <c r="B6" s="2" t="s">
        <v>2</v>
      </c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" customHeight="1" x14ac:dyDescent="0.3">
      <c r="A7" s="1"/>
      <c r="B7" s="2" t="s">
        <v>3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customHeight="1" x14ac:dyDescent="0.2">
      <c r="A8" s="1"/>
      <c r="B8" s="4" t="s">
        <v>4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" customHeight="1" x14ac:dyDescent="0.2">
      <c r="A9" s="1"/>
      <c r="B9" s="4" t="s">
        <v>5</v>
      </c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customHeight="1" x14ac:dyDescent="0.2">
      <c r="A10" s="1"/>
      <c r="B10" s="4" t="s">
        <v>6</v>
      </c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" customHeight="1" x14ac:dyDescent="0.2">
      <c r="A11" s="1"/>
      <c r="B11" s="4" t="s">
        <v>7</v>
      </c>
      <c r="C11" s="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">
      <c r="A13" s="1"/>
      <c r="B13" s="1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">
      <c r="A14" s="1"/>
      <c r="B14" s="1" t="s">
        <v>24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1"/>
      <c r="B16" s="6" t="s">
        <v>8</v>
      </c>
      <c r="C16" s="6" t="s">
        <v>9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">
      <c r="A17" s="1"/>
      <c r="B17" s="3" t="s">
        <v>23</v>
      </c>
      <c r="C17" s="23" t="s">
        <v>22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honeticPr fontId="9"/>
  <hyperlinks>
    <hyperlink ref="C17" location="ミニ駅伝!A1" display="受付表；学生社会人1600m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>
      <selection activeCell="F16" sqref="F16"/>
    </sheetView>
  </sheetViews>
  <sheetFormatPr baseColWidth="10" defaultColWidth="14.5" defaultRowHeight="15" customHeight="1" x14ac:dyDescent="0.2"/>
  <cols>
    <col min="1" max="1" width="7.6640625" customWidth="1"/>
    <col min="2" max="2" width="13" customWidth="1"/>
    <col min="3" max="6" width="25.83203125" customWidth="1"/>
    <col min="7" max="7" width="9.83203125" customWidth="1"/>
    <col min="8" max="8" width="16.1640625" customWidth="1"/>
    <col min="9" max="9" width="18.1640625" customWidth="1"/>
  </cols>
  <sheetData>
    <row r="1" spans="1:26" ht="18.75" customHeight="1" x14ac:dyDescent="0.2">
      <c r="A1" s="1"/>
      <c r="B1" s="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">
      <c r="A2" s="1"/>
      <c r="B2" s="7"/>
      <c r="C2" s="1"/>
      <c r="D2" s="1"/>
      <c r="E2" s="1"/>
      <c r="F2" s="1"/>
      <c r="G2" s="1"/>
      <c r="H2" s="1"/>
      <c r="I2" s="8">
        <f t="shared" ref="I2:I4" ca="1" si="0">TODAY()</f>
        <v>46018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5" customHeight="1" x14ac:dyDescent="0.2">
      <c r="A3" s="1"/>
      <c r="B3" s="9" t="s">
        <v>10</v>
      </c>
      <c r="C3" s="21"/>
      <c r="D3" s="22"/>
      <c r="E3" s="10"/>
      <c r="F3" s="1"/>
      <c r="G3" s="1"/>
      <c r="H3" s="1"/>
      <c r="I3" s="8">
        <f t="shared" ca="1" si="0"/>
        <v>46018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">
      <c r="A4" s="1"/>
      <c r="B4" s="9"/>
      <c r="C4" s="9"/>
      <c r="D4" s="9"/>
      <c r="E4" s="10"/>
      <c r="F4" s="1"/>
      <c r="G4" s="1"/>
      <c r="H4" s="1"/>
      <c r="I4" s="8">
        <f t="shared" ca="1" si="0"/>
        <v>46018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2">
      <c r="A5" s="1"/>
      <c r="B5" s="7"/>
      <c r="C5" s="1"/>
      <c r="D5" s="1"/>
      <c r="E5" s="1"/>
      <c r="F5" s="1"/>
      <c r="G5" s="1"/>
      <c r="H5" s="1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 x14ac:dyDescent="0.2">
      <c r="A6" s="1"/>
      <c r="B6" s="11" t="s">
        <v>11</v>
      </c>
      <c r="C6" s="12" t="s">
        <v>12</v>
      </c>
      <c r="D6" s="12" t="s">
        <v>13</v>
      </c>
      <c r="E6" s="12" t="s">
        <v>14</v>
      </c>
      <c r="F6" s="12" t="s">
        <v>15</v>
      </c>
      <c r="G6" s="7"/>
      <c r="H6" s="1"/>
      <c r="I6" s="8">
        <f ca="1">TODAY()</f>
        <v>46018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 customHeight="1" x14ac:dyDescent="0.2">
      <c r="A7" s="1"/>
      <c r="B7" s="13" t="s">
        <v>16</v>
      </c>
      <c r="C7" s="14" t="s">
        <v>17</v>
      </c>
      <c r="D7" s="14" t="s">
        <v>18</v>
      </c>
      <c r="E7" s="14" t="s">
        <v>19</v>
      </c>
      <c r="F7" s="15">
        <v>30752</v>
      </c>
      <c r="G7" s="7"/>
      <c r="H7" s="1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 customHeight="1" x14ac:dyDescent="0.2">
      <c r="A8" s="1"/>
      <c r="B8" s="16">
        <v>1</v>
      </c>
      <c r="C8" s="3"/>
      <c r="D8" s="3"/>
      <c r="E8" s="3"/>
      <c r="F8" s="17"/>
      <c r="G8" s="18"/>
      <c r="H8" s="1"/>
      <c r="I8" s="8">
        <f t="shared" ref="I8:I12" ca="1" si="1">TODAY()</f>
        <v>46018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 x14ac:dyDescent="0.2">
      <c r="A9" s="1"/>
      <c r="B9" s="16">
        <v>2</v>
      </c>
      <c r="C9" s="3"/>
      <c r="D9" s="3"/>
      <c r="E9" s="3"/>
      <c r="F9" s="17"/>
      <c r="G9" s="18"/>
      <c r="H9" s="1"/>
      <c r="I9" s="8">
        <f t="shared" ca="1" si="1"/>
        <v>46018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" customHeight="1" x14ac:dyDescent="0.2">
      <c r="A10" s="1"/>
      <c r="B10" s="16">
        <v>3</v>
      </c>
      <c r="C10" s="3"/>
      <c r="D10" s="3"/>
      <c r="E10" s="3"/>
      <c r="F10" s="17"/>
      <c r="G10" s="18"/>
      <c r="H10" s="1"/>
      <c r="I10" s="8">
        <f t="shared" ca="1" si="1"/>
        <v>46018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x14ac:dyDescent="0.2">
      <c r="A11" s="1"/>
      <c r="B11" s="16">
        <v>4</v>
      </c>
      <c r="C11" s="3"/>
      <c r="D11" s="3"/>
      <c r="E11" s="3"/>
      <c r="F11" s="17"/>
      <c r="G11" s="18"/>
      <c r="H11" s="1"/>
      <c r="I11" s="8">
        <f t="shared" ca="1" si="1"/>
        <v>46018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" customHeight="1" x14ac:dyDescent="0.2">
      <c r="A12" s="1"/>
      <c r="B12" s="16">
        <v>5</v>
      </c>
      <c r="C12" s="3"/>
      <c r="D12" s="3"/>
      <c r="E12" s="3"/>
      <c r="F12" s="17"/>
      <c r="G12" s="18"/>
      <c r="H12" s="1"/>
      <c r="I12" s="8">
        <f t="shared" ca="1" si="1"/>
        <v>46018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 x14ac:dyDescent="0.2">
      <c r="A13" s="1"/>
      <c r="B13" s="7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customHeight="1" x14ac:dyDescent="0.2">
      <c r="A14" s="1"/>
      <c r="B14" s="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6" x14ac:dyDescent="0.2">
      <c r="A15" s="1"/>
      <c r="B15" s="7"/>
      <c r="C15" s="1"/>
      <c r="D15" s="1"/>
      <c r="E15" s="1"/>
      <c r="F15" s="19">
        <v>7000</v>
      </c>
      <c r="G15" s="2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 x14ac:dyDescent="0.2">
      <c r="A16" s="1"/>
      <c r="B16" s="7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2">
      <c r="A17" s="1"/>
      <c r="B17" s="7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 x14ac:dyDescent="0.2">
      <c r="A18" s="1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 x14ac:dyDescent="0.2">
      <c r="A19" s="1"/>
      <c r="B19" s="7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2">
      <c r="A20" s="1"/>
      <c r="B20" s="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2">
      <c r="A21" s="1"/>
      <c r="B21" s="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2">
      <c r="A22" s="1"/>
      <c r="B22" s="7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2">
      <c r="A23" s="1"/>
      <c r="B23" s="7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2">
      <c r="A24" s="1"/>
      <c r="B24" s="7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2">
      <c r="A25" s="1"/>
      <c r="B25" s="7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2">
      <c r="A26" s="1"/>
      <c r="B26" s="7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2">
      <c r="A27" s="1"/>
      <c r="B27" s="7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2">
      <c r="A28" s="1"/>
      <c r="B28" s="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2">
      <c r="A29" s="1"/>
      <c r="B29" s="7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2">
      <c r="A30" s="1"/>
      <c r="B30" s="7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2">
      <c r="A31" s="1"/>
      <c r="B31" s="7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2">
      <c r="A32" s="1"/>
      <c r="B32" s="7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2">
      <c r="A33" s="1"/>
      <c r="B33" s="7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2">
      <c r="A34" s="1"/>
      <c r="B34" s="7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2">
      <c r="A35" s="1"/>
      <c r="B35" s="7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">
      <c r="A36" s="1"/>
      <c r="B36" s="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">
      <c r="A37" s="1"/>
      <c r="B37" s="7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7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">
      <c r="A39" s="1"/>
      <c r="B39" s="7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">
      <c r="A40" s="1"/>
      <c r="B40" s="7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">
      <c r="A41" s="1"/>
      <c r="B41" s="7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">
      <c r="A43" s="1"/>
      <c r="B43" s="7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7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2">
      <c r="A46" s="1"/>
      <c r="B46" s="7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2">
      <c r="A47" s="1"/>
      <c r="B47" s="7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2">
      <c r="A48" s="1"/>
      <c r="B48" s="7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2">
      <c r="A49" s="1"/>
      <c r="B49" s="7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2">
      <c r="A50" s="1"/>
      <c r="B50" s="7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2">
      <c r="A51" s="1"/>
      <c r="B51" s="7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2">
      <c r="A52" s="1"/>
      <c r="B52" s="7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2">
      <c r="A53" s="1"/>
      <c r="B53" s="7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2">
      <c r="A54" s="1"/>
      <c r="B54" s="7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2">
      <c r="A55" s="1"/>
      <c r="B55" s="7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2">
      <c r="A56" s="1"/>
      <c r="B56" s="7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2">
      <c r="A57" s="1"/>
      <c r="B57" s="7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2">
      <c r="A58" s="1"/>
      <c r="B58" s="7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2">
      <c r="A59" s="1"/>
      <c r="B59" s="7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2">
      <c r="A60" s="1"/>
      <c r="B60" s="7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2">
      <c r="A61" s="1"/>
      <c r="B61" s="7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2">
      <c r="A62" s="1"/>
      <c r="B62" s="7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2">
      <c r="A63" s="1"/>
      <c r="B63" s="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2">
      <c r="A64" s="1"/>
      <c r="B64" s="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2">
      <c r="A65" s="1"/>
      <c r="B65" s="7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2">
      <c r="A66" s="1"/>
      <c r="B66" s="7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2">
      <c r="A67" s="1"/>
      <c r="B67" s="7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2">
      <c r="A68" s="1"/>
      <c r="B68" s="7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2">
      <c r="A69" s="1"/>
      <c r="B69" s="7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2">
      <c r="A70" s="1"/>
      <c r="B70" s="7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2">
      <c r="A71" s="1"/>
      <c r="B71" s="7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2">
      <c r="A72" s="1"/>
      <c r="B72" s="7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2">
      <c r="A73" s="1"/>
      <c r="B73" s="7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2">
      <c r="A74" s="1"/>
      <c r="B74" s="7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2">
      <c r="A75" s="1"/>
      <c r="B75" s="7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2">
      <c r="A76" s="1"/>
      <c r="B76" s="7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2">
      <c r="A77" s="1"/>
      <c r="B77" s="7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2">
      <c r="A78" s="1"/>
      <c r="B78" s="7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2">
      <c r="A79" s="1"/>
      <c r="B79" s="7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2">
      <c r="A80" s="1"/>
      <c r="B80" s="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2">
      <c r="A81" s="1"/>
      <c r="B81" s="7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2">
      <c r="A82" s="1"/>
      <c r="B82" s="7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2">
      <c r="A83" s="1"/>
      <c r="B83" s="7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2">
      <c r="A84" s="1"/>
      <c r="B84" s="7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2">
      <c r="A85" s="1"/>
      <c r="B85" s="7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2">
      <c r="A86" s="1"/>
      <c r="B86" s="7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2">
      <c r="A87" s="1"/>
      <c r="B87" s="7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2">
      <c r="A88" s="1"/>
      <c r="B88" s="7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2">
      <c r="A89" s="1"/>
      <c r="B89" s="7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2">
      <c r="A90" s="1"/>
      <c r="B90" s="7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2">
      <c r="A91" s="1"/>
      <c r="B91" s="7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2">
      <c r="A92" s="1"/>
      <c r="B92" s="7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2">
      <c r="A93" s="1"/>
      <c r="B93" s="7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2">
      <c r="A94" s="1"/>
      <c r="B94" s="7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2">
      <c r="A95" s="1"/>
      <c r="B95" s="7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2">
      <c r="A96" s="1"/>
      <c r="B96" s="7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2">
      <c r="A97" s="1"/>
      <c r="B97" s="7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2">
      <c r="A98" s="1"/>
      <c r="B98" s="7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2">
      <c r="A99" s="1"/>
      <c r="B99" s="7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2">
      <c r="A100" s="1"/>
      <c r="B100" s="7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2">
      <c r="A101" s="1"/>
      <c r="B101" s="7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2">
      <c r="A102" s="1"/>
      <c r="B102" s="7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2">
      <c r="A103" s="1"/>
      <c r="B103" s="7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2">
      <c r="A104" s="1"/>
      <c r="B104" s="7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2">
      <c r="A105" s="1"/>
      <c r="B105" s="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2">
      <c r="A106" s="1"/>
      <c r="B106" s="7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2">
      <c r="A107" s="1"/>
      <c r="B107" s="7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2">
      <c r="A108" s="1"/>
      <c r="B108" s="7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2">
      <c r="A109" s="1"/>
      <c r="B109" s="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2">
      <c r="A110" s="1"/>
      <c r="B110" s="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2">
      <c r="A111" s="1"/>
      <c r="B111" s="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2">
      <c r="A112" s="1"/>
      <c r="B112" s="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2">
      <c r="A113" s="1"/>
      <c r="B113" s="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2">
      <c r="A114" s="1"/>
      <c r="B114" s="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2">
      <c r="A115" s="1"/>
      <c r="B115" s="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2">
      <c r="A116" s="1"/>
      <c r="B116" s="7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2">
      <c r="A117" s="1"/>
      <c r="B117" s="7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2">
      <c r="A118" s="1"/>
      <c r="B118" s="7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2">
      <c r="A119" s="1"/>
      <c r="B119" s="7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2">
      <c r="A120" s="1"/>
      <c r="B120" s="7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2">
      <c r="A121" s="1"/>
      <c r="B121" s="7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2">
      <c r="A122" s="1"/>
      <c r="B122" s="7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2">
      <c r="A123" s="1"/>
      <c r="B123" s="7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2">
      <c r="A124" s="1"/>
      <c r="B124" s="7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2">
      <c r="A125" s="1"/>
      <c r="B125" s="7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2">
      <c r="A126" s="1"/>
      <c r="B126" s="7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2">
      <c r="A127" s="1"/>
      <c r="B127" s="7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2">
      <c r="A128" s="1"/>
      <c r="B128" s="7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2">
      <c r="A129" s="1"/>
      <c r="B129" s="7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2">
      <c r="A130" s="1"/>
      <c r="B130" s="7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2">
      <c r="A131" s="1"/>
      <c r="B131" s="7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2">
      <c r="A132" s="1"/>
      <c r="B132" s="7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2">
      <c r="A133" s="1"/>
      <c r="B133" s="7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2">
      <c r="A134" s="1"/>
      <c r="B134" s="7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2">
      <c r="A135" s="1"/>
      <c r="B135" s="7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2">
      <c r="A136" s="1"/>
      <c r="B136" s="7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2">
      <c r="A137" s="1"/>
      <c r="B137" s="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2">
      <c r="A138" s="1"/>
      <c r="B138" s="7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2">
      <c r="A139" s="1"/>
      <c r="B139" s="7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2">
      <c r="A140" s="1"/>
      <c r="B140" s="7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2">
      <c r="A141" s="1"/>
      <c r="B141" s="7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2">
      <c r="A142" s="1"/>
      <c r="B142" s="7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2">
      <c r="A143" s="1"/>
      <c r="B143" s="7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2">
      <c r="A144" s="1"/>
      <c r="B144" s="7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2">
      <c r="A145" s="1"/>
      <c r="B145" s="7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2">
      <c r="A146" s="1"/>
      <c r="B146" s="7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2">
      <c r="A147" s="1"/>
      <c r="B147" s="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2">
      <c r="A148" s="1"/>
      <c r="B148" s="7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2">
      <c r="A149" s="1"/>
      <c r="B149" s="7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2">
      <c r="A150" s="1"/>
      <c r="B150" s="7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2">
      <c r="A151" s="1"/>
      <c r="B151" s="7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2">
      <c r="A152" s="1"/>
      <c r="B152" s="7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2">
      <c r="A153" s="1"/>
      <c r="B153" s="7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2">
      <c r="A154" s="1"/>
      <c r="B154" s="7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2">
      <c r="A155" s="1"/>
      <c r="B155" s="7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2">
      <c r="A156" s="1"/>
      <c r="B156" s="7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2">
      <c r="A157" s="1"/>
      <c r="B157" s="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2">
      <c r="A158" s="1"/>
      <c r="B158" s="7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2">
      <c r="A159" s="1"/>
      <c r="B159" s="7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2">
      <c r="A160" s="1"/>
      <c r="B160" s="7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2">
      <c r="A161" s="1"/>
      <c r="B161" s="7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2">
      <c r="A162" s="1"/>
      <c r="B162" s="7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2">
      <c r="A163" s="1"/>
      <c r="B163" s="7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2">
      <c r="A164" s="1"/>
      <c r="B164" s="7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2">
      <c r="A165" s="1"/>
      <c r="B165" s="7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2">
      <c r="A166" s="1"/>
      <c r="B166" s="7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2">
      <c r="A167" s="1"/>
      <c r="B167" s="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2">
      <c r="A168" s="1"/>
      <c r="B168" s="7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2">
      <c r="A169" s="1"/>
      <c r="B169" s="7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2">
      <c r="A170" s="1"/>
      <c r="B170" s="7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2">
      <c r="A171" s="1"/>
      <c r="B171" s="7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2">
      <c r="A172" s="1"/>
      <c r="B172" s="7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2">
      <c r="A173" s="1"/>
      <c r="B173" s="7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2">
      <c r="A174" s="1"/>
      <c r="B174" s="7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2">
      <c r="A175" s="1"/>
      <c r="B175" s="7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2">
      <c r="A176" s="1"/>
      <c r="B176" s="7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2">
      <c r="A177" s="1"/>
      <c r="B177" s="7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2">
      <c r="A178" s="1"/>
      <c r="B178" s="7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2">
      <c r="A179" s="1"/>
      <c r="B179" s="7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2">
      <c r="A180" s="1"/>
      <c r="B180" s="7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2">
      <c r="A181" s="1"/>
      <c r="B181" s="7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2">
      <c r="A182" s="1"/>
      <c r="B182" s="7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2">
      <c r="A183" s="1"/>
      <c r="B183" s="7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2">
      <c r="A184" s="1"/>
      <c r="B184" s="7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2">
      <c r="A185" s="1"/>
      <c r="B185" s="7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2">
      <c r="A186" s="1"/>
      <c r="B186" s="7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2">
      <c r="A187" s="1"/>
      <c r="B187" s="7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2">
      <c r="A188" s="1"/>
      <c r="B188" s="7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2">
      <c r="A189" s="1"/>
      <c r="B189" s="7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2">
      <c r="A190" s="1"/>
      <c r="B190" s="7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2">
      <c r="A191" s="1"/>
      <c r="B191" s="7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2">
      <c r="A192" s="1"/>
      <c r="B192" s="7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2">
      <c r="A193" s="1"/>
      <c r="B193" s="7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2">
      <c r="A194" s="1"/>
      <c r="B194" s="7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2">
      <c r="A195" s="1"/>
      <c r="B195" s="7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2">
      <c r="A196" s="1"/>
      <c r="B196" s="7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2">
      <c r="A197" s="1"/>
      <c r="B197" s="7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2">
      <c r="A198" s="1"/>
      <c r="B198" s="7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2">
      <c r="A199" s="1"/>
      <c r="B199" s="7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2">
      <c r="A200" s="1"/>
      <c r="B200" s="7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2">
      <c r="A201" s="1"/>
      <c r="B201" s="7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2">
      <c r="A202" s="1"/>
      <c r="B202" s="7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2">
      <c r="A203" s="1"/>
      <c r="B203" s="7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2">
      <c r="A204" s="1"/>
      <c r="B204" s="7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2">
      <c r="A205" s="1"/>
      <c r="B205" s="7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2">
      <c r="A206" s="1"/>
      <c r="B206" s="7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2">
      <c r="A207" s="1"/>
      <c r="B207" s="7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2">
      <c r="A208" s="1"/>
      <c r="B208" s="7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2">
      <c r="A209" s="1"/>
      <c r="B209" s="7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2">
      <c r="A210" s="1"/>
      <c r="B210" s="7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2">
      <c r="A211" s="1"/>
      <c r="B211" s="7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2">
      <c r="A212" s="1"/>
      <c r="B212" s="7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2">
      <c r="A213" s="1"/>
      <c r="B213" s="7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2">
      <c r="A214" s="1"/>
      <c r="B214" s="7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7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7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7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7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7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7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7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7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7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7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7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7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7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7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7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7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7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7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7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7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7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7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7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7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7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7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7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7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7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7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7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7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7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7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7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7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7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7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7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7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7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7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7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7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7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7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7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7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7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7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7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7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7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7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7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7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7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7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7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7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7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7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7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7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7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7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7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7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7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7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7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7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7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7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7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7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7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7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7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7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7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7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7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7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7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7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7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7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7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7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7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7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7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7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7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7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7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7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7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7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7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7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7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7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7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7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7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7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7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7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7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7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7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7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7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7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7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7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7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7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7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7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7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7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7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7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7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7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7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7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7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7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7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7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7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7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7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7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7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7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7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7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7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7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7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7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7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7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7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7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7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7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7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7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7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7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7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7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7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7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7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7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7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7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7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7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7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7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7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7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7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7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7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7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7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7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7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7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7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7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7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7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7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7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7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7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7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7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7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7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7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7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7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7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7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7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7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7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7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7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7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7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7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7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7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7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7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7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7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7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7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7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7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7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7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7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7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7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7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7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7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7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7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7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7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7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7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7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7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7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7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7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7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7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7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7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7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7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7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7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7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7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7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7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7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7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7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7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7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7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7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7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7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7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7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7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7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7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7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7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7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7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7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7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7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7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7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7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7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7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7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7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7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7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7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7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7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7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7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7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7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7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7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7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7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7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7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7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7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7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7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7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7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7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7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7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7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7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7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7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7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7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7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7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7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7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7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7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7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7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7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7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7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7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7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7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7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7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7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7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7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7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7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7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7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7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7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7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7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7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7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7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7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7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7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7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7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7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7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7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7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7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7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7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7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7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7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7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7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7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7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7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7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7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7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7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7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7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7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7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7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7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7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7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7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7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7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7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7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7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7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7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7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7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7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7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7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7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7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7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7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7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7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7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7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7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7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7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7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7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7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7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7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7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7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7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7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7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7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7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7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7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7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7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7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7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7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7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7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7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7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7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7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7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7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7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7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7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7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7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7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7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7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7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7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7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7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7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7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7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7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7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7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7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7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7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7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7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7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7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7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7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7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7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7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7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7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7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7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7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7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7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7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7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7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7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7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7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7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7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7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7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7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7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7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7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7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7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7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7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7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7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7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7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7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7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7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7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7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7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7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7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7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7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7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7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7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7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7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7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7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7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7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7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7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7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7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7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7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7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7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7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7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7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7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7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7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7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7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7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7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7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7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7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7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7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7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7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7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7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7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7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7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7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7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7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7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7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7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7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7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7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7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7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7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7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7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7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7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7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7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7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7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7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7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7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7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7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7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7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7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7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7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7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7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7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7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7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7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7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7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7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7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7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7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7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7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7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7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7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7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7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7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7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7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7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7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7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7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7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7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7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7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7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7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7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7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7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7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7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7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7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7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7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7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7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7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7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7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7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7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7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7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7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7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7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7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7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7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7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7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7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7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7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7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7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7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7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7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7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7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7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7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7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7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7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7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7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7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7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7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7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7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7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7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7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7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7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7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7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7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7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7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7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7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7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7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7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7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7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7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7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7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7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7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7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7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7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7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7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7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7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7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7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7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7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7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7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7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7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7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7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7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7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7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7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7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7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7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7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7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7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7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7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7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7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7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7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7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7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7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7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7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7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7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7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7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7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7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7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7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7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7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7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7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7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7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7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7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7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7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7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7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7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7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7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7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7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7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7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7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7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7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7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7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7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7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7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7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7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7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7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7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7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7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7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7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7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7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7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7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7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7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7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7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7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7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7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7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7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7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7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7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7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7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7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7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7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7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7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7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7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7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7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7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7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7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7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7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7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7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7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7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7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7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7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7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7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7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7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7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7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7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7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7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7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C3:D3"/>
  </mergeCells>
  <phoneticPr fontId="9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初めに</vt:lpstr>
      <vt:lpstr>ミニ駅伝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hironori mizuma</cp:lastModifiedBy>
  <dcterms:modified xsi:type="dcterms:W3CDTF">2025-12-27T08:06:03Z</dcterms:modified>
</cp:coreProperties>
</file>